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f\"/>
    </mc:Choice>
  </mc:AlternateContent>
  <bookViews>
    <workbookView xWindow="-1605" yWindow="315" windowWidth="12990" windowHeight="10530"/>
  </bookViews>
  <sheets>
    <sheet name="Beiträge genehmigte Projekte" sheetId="16" r:id="rId1"/>
  </sheets>
  <definedNames>
    <definedName name="_xlnm.Print_Area" localSheetId="0">'Beiträge genehmigte Projekte'!$A$1:$D$51</definedName>
  </definedNames>
  <calcPr calcId="152511"/>
</workbook>
</file>

<file path=xl/sharedStrings.xml><?xml version="1.0" encoding="utf-8"?>
<sst xmlns="http://schemas.openxmlformats.org/spreadsheetml/2006/main" count="17" uniqueCount="17">
  <si>
    <t>%</t>
  </si>
  <si>
    <t>Contributions pour des projets approvés, par mesure et par région 2014 (mio. de fr.)</t>
  </si>
  <si>
    <t>Remaniements parcellaires avec mesures d'infrastructure</t>
  </si>
  <si>
    <t>Construction de chemins</t>
  </si>
  <si>
    <t>Mesures concernant le régime hydrique du sol</t>
  </si>
  <si>
    <t>Adductions d'eau</t>
    <phoneticPr fontId="0" type="noConversion"/>
  </si>
  <si>
    <t>Réfection et préservation de différents objets</t>
    <phoneticPr fontId="0" type="noConversion"/>
  </si>
  <si>
    <t>Remise en état périodique (REP)</t>
    <phoneticPr fontId="0" type="noConversion"/>
  </si>
  <si>
    <t>Autres mesures foncières</t>
    <phoneticPr fontId="0" type="noConversion"/>
  </si>
  <si>
    <t xml:space="preserve"> Projets de développement régional (PDR)</t>
    <phoneticPr fontId="0" type="noConversion"/>
  </si>
  <si>
    <t xml:space="preserve">Bâtiments d'exploitation pour animaux
 consommant des fourrages grossiers
</t>
    <phoneticPr fontId="0" type="noConversion"/>
  </si>
  <si>
    <t>Bâtiments alpestres</t>
  </si>
  <si>
    <t>Autres mesures liées aux bâtiments ruraux</t>
    <phoneticPr fontId="0" type="noConversion"/>
  </si>
  <si>
    <t>Région de plaine</t>
  </si>
  <si>
    <t>Région des collines</t>
  </si>
  <si>
    <t>Région de montagne</t>
  </si>
  <si>
    <t>Source: OFAG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</si>
</sst>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0" fontId="2" fillId="3" borderId="0" xfId="0" applyFont="1" applyFill="1" applyBorder="1"/>
    <xf numFmtId="164" fontId="2" fillId="3" borderId="0" xfId="0" applyNumberFormat="1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7" fillId="0" borderId="0" xfId="0" applyFont="1" applyAlignment="1">
      <alignment horizontal="left" vertical="center" readingOrder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3513448"/>
        <c:axId val="163514624"/>
      </c:barChart>
      <c:catAx>
        <c:axId val="16351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351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51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35134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/>
        <xdr:cNvGrpSpPr>
          <a:grpSpLocks/>
        </xdr:cNvGrpSpPr>
      </xdr:nvGrpSpPr>
      <xdr:grpSpPr bwMode="auto">
        <a:xfrm>
          <a:off x="220980" y="0"/>
          <a:ext cx="6284595" cy="0"/>
          <a:chOff x="30" y="916"/>
          <a:chExt cx="1257" cy="395"/>
        </a:xfrm>
      </xdr:grpSpPr>
      <xdr:graphicFrame macro="">
        <xdr:nvGraphicFramePr>
          <xdr:cNvPr id="3717152" name="Chart 3"/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/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/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/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/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/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/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/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18"/>
  <sheetViews>
    <sheetView tabSelected="1" zoomScaleNormal="100" workbookViewId="0">
      <selection activeCell="A25" sqref="A25"/>
    </sheetView>
  </sheetViews>
  <sheetFormatPr baseColWidth="10" defaultColWidth="11.5703125" defaultRowHeight="11.25" x14ac:dyDescent="0.2"/>
  <cols>
    <col min="1" max="1" width="54.7109375" style="1" customWidth="1"/>
    <col min="2" max="2" width="14" style="1" customWidth="1"/>
    <col min="3" max="3" width="13.7109375" style="1" customWidth="1"/>
    <col min="4" max="4" width="15.140625" style="1" customWidth="1"/>
    <col min="5" max="16384" width="11.5703125" style="1"/>
  </cols>
  <sheetData>
    <row r="1" spans="1:4" s="6" customFormat="1" ht="12.95" customHeight="1" x14ac:dyDescent="0.2">
      <c r="A1" s="5" t="s">
        <v>1</v>
      </c>
    </row>
    <row r="2" spans="1:4" s="2" customFormat="1" ht="9.9499999999999993" customHeight="1" x14ac:dyDescent="0.2">
      <c r="A2" s="7"/>
      <c r="B2" s="8" t="s">
        <v>13</v>
      </c>
      <c r="C2" s="8" t="s">
        <v>14</v>
      </c>
      <c r="D2" s="8" t="s">
        <v>15</v>
      </c>
    </row>
    <row r="3" spans="1:4" s="2" customFormat="1" ht="9.9499999999999993" customHeight="1" x14ac:dyDescent="0.2">
      <c r="A3" s="10" t="s">
        <v>2</v>
      </c>
      <c r="B3" s="11">
        <v>2.5480300000000002</v>
      </c>
      <c r="C3" s="11">
        <v>1.0467200000000001</v>
      </c>
      <c r="D3" s="11">
        <v>7.8213190000000008</v>
      </c>
    </row>
    <row r="4" spans="1:4" s="2" customFormat="1" ht="9.9499999999999993" customHeight="1" x14ac:dyDescent="0.2">
      <c r="A4" s="10" t="s">
        <v>3</v>
      </c>
      <c r="B4" s="11">
        <v>5.2645110000000006</v>
      </c>
      <c r="C4" s="11">
        <v>6.0597190000000003</v>
      </c>
      <c r="D4" s="11">
        <v>13.465170000000001</v>
      </c>
    </row>
    <row r="5" spans="1:4" s="2" customFormat="1" ht="9.9499999999999993" customHeight="1" x14ac:dyDescent="0.2">
      <c r="A5" s="10" t="s">
        <v>4</v>
      </c>
      <c r="B5" s="11">
        <v>1.8538520000000001</v>
      </c>
      <c r="C5" s="11">
        <v>1.188426</v>
      </c>
      <c r="D5" s="11">
        <v>0.39210099999999998</v>
      </c>
    </row>
    <row r="6" spans="1:4" s="2" customFormat="1" ht="9.9499999999999993" customHeight="1" x14ac:dyDescent="0.2">
      <c r="A6" s="10" t="s">
        <v>5</v>
      </c>
      <c r="B6" s="11">
        <v>0</v>
      </c>
      <c r="C6" s="11">
        <v>0.72202</v>
      </c>
      <c r="D6" s="11">
        <v>4.6735119999999997</v>
      </c>
    </row>
    <row r="7" spans="1:4" s="2" customFormat="1" ht="9.9499999999999993" customHeight="1" x14ac:dyDescent="0.2">
      <c r="A7" s="10" t="s">
        <v>6</v>
      </c>
      <c r="B7" s="11">
        <v>0</v>
      </c>
      <c r="C7" s="11">
        <v>6.6414000000000001E-2</v>
      </c>
      <c r="D7" s="11">
        <v>4.2572580000000002</v>
      </c>
    </row>
    <row r="8" spans="1:4" s="2" customFormat="1" ht="9.9499999999999993" customHeight="1" x14ac:dyDescent="0.2">
      <c r="A8" s="10" t="s">
        <v>7</v>
      </c>
      <c r="B8" s="11">
        <v>1.3766400000000001</v>
      </c>
      <c r="C8" s="11">
        <v>1.9052210000000001</v>
      </c>
      <c r="D8" s="11">
        <v>2.5447169999999999</v>
      </c>
    </row>
    <row r="9" spans="1:4" s="2" customFormat="1" ht="9.9499999999999993" customHeight="1" x14ac:dyDescent="0.2">
      <c r="A9" s="10" t="s">
        <v>8</v>
      </c>
      <c r="B9" s="11">
        <v>0.30741000000000002</v>
      </c>
      <c r="C9" s="11">
        <v>0.23962700000000001</v>
      </c>
      <c r="D9" s="11">
        <v>0.37669999999999998</v>
      </c>
    </row>
    <row r="10" spans="1:4" s="2" customFormat="1" ht="9.9499999999999993" customHeight="1" x14ac:dyDescent="0.2">
      <c r="A10" s="10" t="s">
        <v>9</v>
      </c>
      <c r="B10" s="11">
        <v>0.433</v>
      </c>
      <c r="C10" s="11">
        <v>0</v>
      </c>
      <c r="D10" s="11">
        <v>3.5975030000000001</v>
      </c>
    </row>
    <row r="11" spans="1:4" s="2" customFormat="1" ht="9.9499999999999993" customHeight="1" x14ac:dyDescent="0.2">
      <c r="A11" s="10" t="s">
        <v>10</v>
      </c>
      <c r="B11" s="11">
        <v>0</v>
      </c>
      <c r="C11" s="11">
        <v>9.060493000000001</v>
      </c>
      <c r="D11" s="11">
        <v>13.993456</v>
      </c>
    </row>
    <row r="12" spans="1:4" s="2" customFormat="1" ht="9.9499999999999993" customHeight="1" x14ac:dyDescent="0.2">
      <c r="A12" s="10" t="s">
        <v>11</v>
      </c>
      <c r="B12" s="11">
        <v>0</v>
      </c>
      <c r="C12" s="11">
        <v>7.0000000000000001E-3</v>
      </c>
      <c r="D12" s="11">
        <v>1.325</v>
      </c>
    </row>
    <row r="13" spans="1:4" s="2" customFormat="1" ht="9.9499999999999993" customHeight="1" x14ac:dyDescent="0.2">
      <c r="A13" s="12" t="s">
        <v>12</v>
      </c>
      <c r="B13" s="13">
        <v>0</v>
      </c>
      <c r="C13" s="13">
        <v>0.96829999999999994</v>
      </c>
      <c r="D13" s="13">
        <v>2.2983000000000002</v>
      </c>
    </row>
    <row r="14" spans="1:4" s="2" customFormat="1" ht="9.9499999999999993" customHeight="1" x14ac:dyDescent="0.2">
      <c r="A14" s="3"/>
    </row>
    <row r="15" spans="1:4" s="2" customFormat="1" ht="9.9499999999999993" customHeight="1" x14ac:dyDescent="0.2">
      <c r="A15" s="7" t="s">
        <v>0</v>
      </c>
      <c r="B15" s="9">
        <v>13.421936807550546</v>
      </c>
      <c r="C15" s="9">
        <v>24.220701789752482</v>
      </c>
      <c r="D15" s="9">
        <v>62.357361402696966</v>
      </c>
    </row>
    <row r="16" spans="1:4" s="2" customFormat="1" ht="9.9499999999999993" customHeight="1" x14ac:dyDescent="0.2"/>
    <row r="17" spans="1:1" s="2" customFormat="1" ht="9.9499999999999993" customHeight="1" x14ac:dyDescent="0.2">
      <c r="A17" s="14" t="s">
        <v>16</v>
      </c>
    </row>
    <row r="18" spans="1:1" s="4" customFormat="1" ht="12.75" x14ac:dyDescent="0.2"/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5_SV_und_Betriebshilfe_Graphiken_d"/>
    <f:field ref="objsubject" par="" edit="true" text=""/>
    <f:field ref="objcreatedby" par="" text="Menzel, Susanne, BLW"/>
    <f:field ref="objcreatedat" par="" text="11.02.2015 11:28:05"/>
    <f:field ref="objchangedby" par="" text="Menzel, Susanne, BLW"/>
    <f:field ref="objmodifiedat" par="" text="11.02.2015 11:28:0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5_SV_und_Betriebshilfe_Graphiken_d"/>
    <f:field ref="CHPRECONFIG_1_1001_Objektname" par="" edit="true" text="AB15_SV_und_Betriebshilfe_Graphiken_d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genehmigte Projekte</vt:lpstr>
      <vt:lpstr>'Beiträge genehmigte Projekte'!Druckbereich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2014-01-13T13:39:44Z</cp:lastPrinted>
  <dcterms:created xsi:type="dcterms:W3CDTF">2001-04-06T05:58:20Z</dcterms:created>
  <dcterms:modified xsi:type="dcterms:W3CDTF">2015-11-09T17:31:13Z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COO.2101.101.7.261109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*COO.2101.101.7.261109*</vt:lpwstr>
  </property>
  <property fmtid="{D5CDD505-2E9C-101B-9397-08002B2CF9AE}" pid="21" name="FSC#COOELAK@1.1001:RefBarCode">
    <vt:lpwstr>*COO.2101.101.4.261109*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032.1-00001</vt:lpwstr>
  </property>
  <property fmtid="{D5CDD505-2E9C-101B-9397-08002B2CF9AE}" pid="25" name="FSC#EVDCFG@15.1400:FileRespEmail">
    <vt:lpwstr/>
  </property>
  <property fmtid="{D5CDD505-2E9C-101B-9397-08002B2CF9AE}" pid="26" name="FSC#EVDCFG@15.1400:FileRespFax">
    <vt:lpwstr/>
  </property>
  <property fmtid="{D5CDD505-2E9C-101B-9397-08002B2CF9AE}" pid="27" name="FSC#EVDCFG@15.1400:FileRespHome">
    <vt:lpwstr/>
  </property>
  <property fmtid="{D5CDD505-2E9C-101B-9397-08002B2CF9AE}" pid="28" name="FSC#EVDCFG@15.1400:FileResponsible">
    <vt:lpwstr/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/>
  </property>
  <property fmtid="{D5CDD505-2E9C-101B-9397-08002B2CF9AE}" pid="34" name="FSC#EVDCFG@15.1400:FileRespStreet">
    <vt:lpwstr/>
  </property>
  <property fmtid="{D5CDD505-2E9C-101B-9397-08002B2CF9AE}" pid="35" name="FSC#EVDCFG@15.1400:FileRespTel">
    <vt:lpwstr/>
  </property>
  <property fmtid="{D5CDD505-2E9C-101B-9397-08002B2CF9AE}" pid="36" name="FSC#EVDCFG@15.1400:FileRespZipCode">
    <vt:lpwstr/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AB15_SV_und_Betriebshilfe_Graphiken_d</vt:lpwstr>
  </property>
  <property fmtid="{D5CDD505-2E9C-101B-9397-08002B2CF9AE}" pid="50" name="FSC#EVDCFG@15.1400:UserFunction">
    <vt:lpwstr/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2015-02-11T11:28:05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AB15_SV_und_Betriebshilfe_Graphiken_d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